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75873A66-3F04-4D9C-8DE7-BA84F316CC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<sst xmlns="http://schemas.openxmlformats.org/spreadsheetml/2006/main" count="32" uniqueCount="24">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</sst>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L9" sqref="L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>
        <v>158933</v>
      </c>
      <c r="G5" s="6">
        <v>137869.26</v>
      </c>
      <c r="H5" s="6">
        <v>117467</v>
      </c>
      <c r="I5" s="6">
        <v>170893</v>
      </c>
      <c r="J5" s="6">
        <v>116206</v>
      </c>
      <c r="K5" s="6">
        <v>138215</v>
      </c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>
        <v>152141.29</v>
      </c>
      <c r="G6" s="6">
        <v>140106.53</v>
      </c>
      <c r="H6" s="6">
        <v>148248</v>
      </c>
      <c r="I6" s="6">
        <v>172012</v>
      </c>
      <c r="J6" s="6">
        <v>141247</v>
      </c>
      <c r="K6" s="6">
        <v>128634</v>
      </c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6791.7099999999919</v>
      </c>
      <c r="G7" s="5">
        <f t="shared" si="0"/>
        <v>-2237.2699999999895</v>
      </c>
      <c r="H7" s="5">
        <f t="shared" si="0"/>
        <v>-30781</v>
      </c>
      <c r="I7" s="5">
        <f t="shared" si="0"/>
        <v>-1119</v>
      </c>
      <c r="J7" s="5">
        <f t="shared" si="0"/>
        <v>-25041</v>
      </c>
      <c r="K7" s="5">
        <f t="shared" si="0"/>
        <v>9581</v>
      </c>
      <c r="L7" s="5">
        <f t="shared" si="0"/>
        <v>0</v>
      </c>
      <c r="M7" s="5">
        <f t="shared" si="0"/>
        <v>0</v>
      </c>
      <c r="N7" s="5">
        <f xml:space="preserve"> SUM(B7:M7)</f>
        <v>62357.800000000017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2021-11-08T17:17:33Z</dcterms:modified>
</cp:coreProperties>
</file>